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2mgmt-my.sharepoint.com/personal/ahezarkhani_tiercon_com/Documents/Desktop/"/>
    </mc:Choice>
  </mc:AlternateContent>
  <xr:revisionPtr revIDLastSave="0" documentId="8_{5A9CF36F-0FD9-4C32-96D4-BE1C335BA067}" xr6:coauthVersionLast="47" xr6:coauthVersionMax="47" xr10:uidLastSave="{00000000-0000-0000-0000-000000000000}"/>
  <bookViews>
    <workbookView xWindow="-108" yWindow="-108" windowWidth="23256" windowHeight="12576" xr2:uid="{AA9D28CC-601C-4EB2-A00C-15414E3CA31F}"/>
  </bookViews>
  <sheets>
    <sheet name="Supplier Profile Form" sheetId="11" r:id="rId1"/>
    <sheet name="Revision" sheetId="9" r:id="rId2"/>
  </sheets>
  <definedNames>
    <definedName name="Théme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Petten</author>
  </authors>
  <commentList>
    <comment ref="A13" authorId="0" shapeId="0" xr:uid="{2B53CEDA-961C-4081-BBDE-AB10EF21DD60}">
      <text>
        <r>
          <rPr>
            <b/>
            <sz val="9"/>
            <color indexed="81"/>
            <rFont val="Tahoma"/>
            <family val="2"/>
          </rPr>
          <t>Judy Petten:</t>
        </r>
        <r>
          <rPr>
            <sz val="9"/>
            <color indexed="81"/>
            <rFont val="Tahoma"/>
            <family val="2"/>
          </rPr>
          <t xml:space="preserve">
was titled Responsibilities</t>
        </r>
      </text>
    </comment>
  </commentList>
</comments>
</file>

<file path=xl/sharedStrings.xml><?xml version="1.0" encoding="utf-8"?>
<sst xmlns="http://schemas.openxmlformats.org/spreadsheetml/2006/main" count="132" uniqueCount="124">
  <si>
    <t>Country:</t>
  </si>
  <si>
    <t>Date:</t>
  </si>
  <si>
    <t>Revision #</t>
  </si>
  <si>
    <t>Reason</t>
  </si>
  <si>
    <t>Issued by;</t>
  </si>
  <si>
    <t>Initial release</t>
  </si>
  <si>
    <t>Phone:</t>
  </si>
  <si>
    <t>Associate partner</t>
  </si>
  <si>
    <t>%Capital</t>
  </si>
  <si>
    <t>Ownership:</t>
  </si>
  <si>
    <t>Ownership-Structure:</t>
  </si>
  <si>
    <t>Name</t>
  </si>
  <si>
    <t>General Manager:</t>
  </si>
  <si>
    <t>Production Manager:</t>
  </si>
  <si>
    <t>Number of Employees</t>
  </si>
  <si>
    <t>Total</t>
  </si>
  <si>
    <t>Production</t>
  </si>
  <si>
    <t>R&amp;D</t>
  </si>
  <si>
    <t>QA</t>
  </si>
  <si>
    <t>Admin.</t>
  </si>
  <si>
    <t>Trainees</t>
  </si>
  <si>
    <t>Year +1:</t>
  </si>
  <si>
    <t>Year:</t>
  </si>
  <si>
    <t>Year -1:</t>
  </si>
  <si>
    <t>Industry</t>
  </si>
  <si>
    <t>Type of parts</t>
  </si>
  <si>
    <t>% Share of Turnover</t>
  </si>
  <si>
    <t>Quality System Management in place:</t>
  </si>
  <si>
    <t>ISO 9001</t>
  </si>
  <si>
    <t>ISO 14001</t>
  </si>
  <si>
    <t>IATF 16949</t>
  </si>
  <si>
    <t>Others</t>
  </si>
  <si>
    <t>8D Report:</t>
  </si>
  <si>
    <t>APQP Advanced Product Quality Planning:</t>
  </si>
  <si>
    <t>FMEA Failure Mode and Effects Analysis:</t>
  </si>
  <si>
    <t>SPC Statistical Process Control:</t>
  </si>
  <si>
    <t>NC Management System in place:</t>
  </si>
  <si>
    <t>5. Logistics</t>
  </si>
  <si>
    <t>Signature:</t>
  </si>
  <si>
    <r>
      <t>Average Lead Time:</t>
    </r>
    <r>
      <rPr>
        <sz val="7"/>
        <rFont val="Arial"/>
        <family val="2"/>
      </rPr>
      <t xml:space="preserve"> (in week-days)</t>
    </r>
  </si>
  <si>
    <r>
      <t>6. Sign and date</t>
    </r>
    <r>
      <rPr>
        <sz val="7"/>
        <rFont val="Arial"/>
        <family val="2"/>
      </rPr>
      <t xml:space="preserve"> 
(by signing, the supplier confirms that SIS was truthfully filled in and "Supplier Hand Book" is understood and accepted (link: https://www.ruag.com/sites/default/files/media_document/2020-04/DOC_01_0099_V2.0_SupplierHandBook_EN.pdf)</t>
    </r>
  </si>
  <si>
    <t>Company sales Million US $:</t>
  </si>
  <si>
    <t>Q1</t>
  </si>
  <si>
    <t>Q2</t>
  </si>
  <si>
    <t>Q3</t>
  </si>
  <si>
    <t>Q4</t>
  </si>
  <si>
    <t>3. Quality</t>
  </si>
  <si>
    <t>3.1 Quality System Management</t>
  </si>
  <si>
    <t>Ability to do in house calibration</t>
  </si>
  <si>
    <t>2. Technology</t>
  </si>
  <si>
    <t>Electronic data transfer capability?</t>
  </si>
  <si>
    <t>Design capability and developing DFMEA</t>
  </si>
  <si>
    <t>Company name:</t>
  </si>
  <si>
    <t>3.2 Quality Objectives</t>
  </si>
  <si>
    <t>Internal result (rolling last 6 Months)</t>
  </si>
  <si>
    <t>External result (rolling last 6 Months)</t>
  </si>
  <si>
    <t xml:space="preserve">3.4 Non-Conformances Management System </t>
  </si>
  <si>
    <t>Main Customers:</t>
  </si>
  <si>
    <t>Main Suppliers:</t>
  </si>
  <si>
    <t>AS9100</t>
  </si>
  <si>
    <r>
      <t>3.3 Quality Tools</t>
    </r>
    <r>
      <rPr>
        <b/>
        <sz val="7"/>
        <rFont val="Arial"/>
        <family val="2"/>
      </rPr>
      <t xml:space="preserve"> </t>
    </r>
  </si>
  <si>
    <t>3.5 Lab Equipment</t>
  </si>
  <si>
    <t>Engineering Manager:</t>
  </si>
  <si>
    <t>3.6 Internal Audits</t>
  </si>
  <si>
    <t>MSA Measurement system analysis:</t>
  </si>
  <si>
    <t>In position since</t>
  </si>
  <si>
    <t>Prepared by:Susanna Scarpetti/Judy Petten</t>
  </si>
  <si>
    <t>Page 1 of 1</t>
  </si>
  <si>
    <t>JPetten/SScarpetti</t>
  </si>
  <si>
    <t>Address</t>
  </si>
  <si>
    <t>Wesite if applicable:</t>
  </si>
  <si>
    <t>Year Company Founded:</t>
  </si>
  <si>
    <t>Quality Manager/Quality Contact:</t>
  </si>
  <si>
    <t>e-mail address</t>
  </si>
  <si>
    <t>IMDS Contact:</t>
  </si>
  <si>
    <t>Conflicts Minerals/EMRT Contact:</t>
  </si>
  <si>
    <t>USMCA Certification of Origin Contact:</t>
  </si>
  <si>
    <t>24 Hour Contact</t>
  </si>
  <si>
    <t>EDI Set-up Contact:</t>
  </si>
  <si>
    <t>1. General Company Information</t>
  </si>
  <si>
    <t>EDI capability:</t>
  </si>
  <si>
    <t>DUNS # if applicable</t>
  </si>
  <si>
    <t>Contract Date:</t>
  </si>
  <si>
    <t>If no certification in place, what are plans to obtain?</t>
  </si>
  <si>
    <t>City:</t>
  </si>
  <si>
    <t>State/Province</t>
  </si>
  <si>
    <t>e-mail:</t>
  </si>
  <si>
    <t>Postal/Zip Code:</t>
  </si>
  <si>
    <t>Name:</t>
  </si>
  <si>
    <t>Union Affilliation:</t>
  </si>
  <si>
    <t>phone</t>
  </si>
  <si>
    <t>Company Contacts</t>
  </si>
  <si>
    <t>In-house tool build capabilities or refurbish in house</t>
  </si>
  <si>
    <t>Title:</t>
  </si>
  <si>
    <t>Key Account/Sales Manager:</t>
  </si>
  <si>
    <t>Information regarding the core competencies (software, moldflow analysis etc):</t>
  </si>
  <si>
    <t>Internal CMM/3D Scan Capabilities</t>
  </si>
  <si>
    <t>Approved by:Barbara Stavina</t>
  </si>
  <si>
    <t>Material Release/Customer Service Rep Contact:</t>
  </si>
  <si>
    <t>4. Manufacturing</t>
  </si>
  <si>
    <t>Form: Supplier Profile</t>
  </si>
  <si>
    <t>Company Name</t>
  </si>
  <si>
    <t>Phone</t>
  </si>
  <si>
    <t>If Yes, please supply certification</t>
  </si>
  <si>
    <t>Internal Quality Objective (PPM, Scrap..)</t>
  </si>
  <si>
    <t>External Quality Objective (PPM/Customer Complaints)</t>
  </si>
  <si>
    <t>Any Internal Audits ?(CQI's,...list them)</t>
  </si>
  <si>
    <t>Commodity Supplied</t>
  </si>
  <si>
    <t>What manufacturing processes are you capable of (stamping, moulding etc…)</t>
  </si>
  <si>
    <t>Minority Supplier Status</t>
  </si>
  <si>
    <t>Unionized</t>
  </si>
  <si>
    <t>NDA in place</t>
  </si>
  <si>
    <t>Accessability of 3rd Party sorting on site</t>
  </si>
  <si>
    <t>Internal lab for performance tests on-site</t>
  </si>
  <si>
    <t>Shipping Address</t>
  </si>
  <si>
    <t>Shipping Hours</t>
  </si>
  <si>
    <t>Additional Locations</t>
  </si>
  <si>
    <t>Safety stock storage availability</t>
  </si>
  <si>
    <t>Shipper/Receiver Contact</t>
  </si>
  <si>
    <t>Manufacturing-Site Location</t>
  </si>
  <si>
    <t>Document #:  TCPU-FRM-381</t>
  </si>
  <si>
    <t>000</t>
  </si>
  <si>
    <t>Revision#:000</t>
  </si>
  <si>
    <t>Revision Date:29-Jan-2025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</si>
</sst>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0.0%"/>
    <numFmt numFmtId="167" formatCode="#,##0.00\ &quot;F&quot;;[Red]\-#,##0.00\ &quot;F&quot;"/>
  </numFmts>
  <fonts count="18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u/>
      <sz val="6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0"/>
      <color indexed="12"/>
      <name val="Arial"/>
      <family val="2"/>
    </font>
    <font>
      <sz val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/>
    <xf numFmtId="0" fontId="3" fillId="0" borderId="0"/>
    <xf numFmtId="9" fontId="13" fillId="0" borderId="0" applyFont="0" applyFill="0" applyBorder="0" applyAlignment="0" applyProtection="0"/>
  </cellStyleXfs>
  <cellXfs count="155">
    <xf numFmtId="0" fontId="0" fillId="0" borderId="0" xfId="0"/>
    <xf numFmtId="0" fontId="3" fillId="2" borderId="29" xfId="4" applyFill="1" applyBorder="1" applyAlignment="1">
      <alignment horizontal="left"/>
    </xf>
    <xf numFmtId="165" fontId="3" fillId="2" borderId="29" xfId="4" applyNumberFormat="1" applyFill="1" applyBorder="1" applyAlignment="1">
      <alignment horizontal="left"/>
    </xf>
    <xf numFmtId="0" fontId="3" fillId="2" borderId="0" xfId="4" applyFill="1" applyAlignment="1">
      <alignment horizontal="left"/>
    </xf>
    <xf numFmtId="0" fontId="3" fillId="0" borderId="0" xfId="4"/>
    <xf numFmtId="49" fontId="3" fillId="0" borderId="29" xfId="4" quotePrefix="1" applyNumberFormat="1" applyBorder="1" applyAlignment="1">
      <alignment horizontal="left"/>
    </xf>
    <xf numFmtId="165" fontId="3" fillId="0" borderId="29" xfId="4" applyNumberFormat="1" applyBorder="1" applyAlignment="1">
      <alignment horizontal="left"/>
    </xf>
    <xf numFmtId="0" fontId="3" fillId="0" borderId="29" xfId="4" applyBorder="1" applyAlignment="1">
      <alignment horizontal="left"/>
    </xf>
    <xf numFmtId="49" fontId="3" fillId="0" borderId="29" xfId="4" applyNumberFormat="1" applyBorder="1" applyAlignment="1">
      <alignment horizontal="left"/>
    </xf>
    <xf numFmtId="0" fontId="0" fillId="0" borderId="1" xfId="0" applyBorder="1"/>
    <xf numFmtId="49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49" fontId="12" fillId="0" borderId="30" xfId="0" applyNumberFormat="1" applyFont="1" applyBorder="1"/>
    <xf numFmtId="49" fontId="0" fillId="0" borderId="31" xfId="0" applyNumberFormat="1" applyBorder="1"/>
    <xf numFmtId="49" fontId="0" fillId="0" borderId="32" xfId="0" applyNumberFormat="1" applyBorder="1"/>
    <xf numFmtId="49" fontId="3" fillId="0" borderId="0" xfId="0" applyNumberFormat="1" applyFont="1"/>
    <xf numFmtId="0" fontId="3" fillId="0" borderId="0" xfId="0" applyFont="1"/>
    <xf numFmtId="0" fontId="2" fillId="0" borderId="1" xfId="0" applyFont="1" applyBorder="1"/>
    <xf numFmtId="49" fontId="3" fillId="0" borderId="3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3" xfId="0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/>
    <xf numFmtId="49" fontId="5" fillId="0" borderId="0" xfId="0" applyNumberFormat="1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9" fontId="3" fillId="0" borderId="0" xfId="0" applyNumberFormat="1" applyFont="1" applyProtection="1">
      <protection locked="0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0" fillId="0" borderId="1" xfId="0" applyFont="1" applyBorder="1"/>
    <xf numFmtId="49" fontId="6" fillId="3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49" fontId="3" fillId="4" borderId="7" xfId="0" applyNumberFormat="1" applyFont="1" applyFill="1" applyBorder="1" applyProtection="1">
      <protection locked="0"/>
    </xf>
    <xf numFmtId="49" fontId="3" fillId="4" borderId="8" xfId="0" applyNumberFormat="1" applyFont="1" applyFill="1" applyBorder="1" applyProtection="1">
      <protection locked="0"/>
    </xf>
    <xf numFmtId="37" fontId="3" fillId="4" borderId="6" xfId="0" applyNumberFormat="1" applyFont="1" applyFill="1" applyBorder="1" applyAlignment="1" applyProtection="1">
      <alignment horizontal="center"/>
      <protection locked="0"/>
    </xf>
    <xf numFmtId="49" fontId="3" fillId="4" borderId="6" xfId="0" applyNumberFormat="1" applyFont="1" applyFill="1" applyBorder="1" applyProtection="1">
      <protection locked="0"/>
    </xf>
    <xf numFmtId="49" fontId="3" fillId="4" borderId="0" xfId="0" applyNumberFormat="1" applyFont="1" applyFill="1" applyProtection="1">
      <protection locked="0"/>
    </xf>
    <xf numFmtId="49" fontId="3" fillId="4" borderId="2" xfId="0" applyNumberFormat="1" applyFont="1" applyFill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/>
    <xf numFmtId="49" fontId="6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49" fontId="7" fillId="0" borderId="2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49" fontId="3" fillId="4" borderId="9" xfId="0" applyNumberFormat="1" applyFont="1" applyFill="1" applyBorder="1" applyProtection="1">
      <protection locked="0"/>
    </xf>
    <xf numFmtId="49" fontId="4" fillId="0" borderId="7" xfId="0" applyNumberFormat="1" applyFont="1" applyBorder="1" applyProtection="1">
      <protection locked="0"/>
    </xf>
    <xf numFmtId="0" fontId="3" fillId="4" borderId="0" xfId="0" applyFont="1" applyFill="1" applyAlignment="1">
      <alignment horizontal="left"/>
    </xf>
    <xf numFmtId="1" fontId="3" fillId="0" borderId="6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3" fillId="0" borderId="6" xfId="0" applyNumberFormat="1" applyFont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 applyAlignment="1">
      <alignment horizontal="left"/>
    </xf>
    <xf numFmtId="49" fontId="3" fillId="4" borderId="7" xfId="0" applyNumberFormat="1" applyFont="1" applyFill="1" applyBorder="1"/>
    <xf numFmtId="49" fontId="3" fillId="4" borderId="14" xfId="0" applyNumberFormat="1" applyFont="1" applyFill="1" applyBorder="1" applyProtection="1">
      <protection locked="0"/>
    </xf>
    <xf numFmtId="49" fontId="8" fillId="4" borderId="7" xfId="0" applyNumberFormat="1" applyFont="1" applyFill="1" applyBorder="1" applyAlignment="1">
      <alignment horizontal="center" vertical="center" wrapText="1"/>
    </xf>
    <xf numFmtId="166" fontId="3" fillId="4" borderId="15" xfId="0" applyNumberFormat="1" applyFont="1" applyFill="1" applyBorder="1" applyProtection="1">
      <protection locked="0"/>
    </xf>
    <xf numFmtId="166" fontId="3" fillId="4" borderId="16" xfId="0" applyNumberFormat="1" applyFont="1" applyFill="1" applyBorder="1" applyProtection="1">
      <protection locked="0"/>
    </xf>
    <xf numFmtId="166" fontId="3" fillId="4" borderId="17" xfId="0" applyNumberFormat="1" applyFont="1" applyFill="1" applyBorder="1" applyProtection="1"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49" fontId="5" fillId="0" borderId="0" xfId="0" applyNumberFormat="1" applyFont="1" applyAlignment="1">
      <alignment horizontal="right" vertical="center"/>
    </xf>
    <xf numFmtId="0" fontId="0" fillId="4" borderId="0" xfId="0" applyFill="1"/>
    <xf numFmtId="49" fontId="3" fillId="4" borderId="3" xfId="0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0" fillId="4" borderId="6" xfId="0" applyFill="1" applyBorder="1" applyAlignment="1">
      <alignment horizontal="left"/>
    </xf>
    <xf numFmtId="0" fontId="6" fillId="0" borderId="18" xfId="0" applyFont="1" applyBorder="1" applyAlignment="1">
      <alignment horizontal="left" vertical="center" wrapText="1"/>
    </xf>
    <xf numFmtId="49" fontId="3" fillId="4" borderId="7" xfId="0" applyNumberFormat="1" applyFont="1" applyFill="1" applyBorder="1" applyAlignment="1" applyProtection="1">
      <alignment horizontal="left"/>
      <protection locked="0"/>
    </xf>
    <xf numFmtId="49" fontId="3" fillId="4" borderId="21" xfId="0" applyNumberFormat="1" applyFont="1" applyFill="1" applyBorder="1" applyAlignment="1" applyProtection="1">
      <alignment horizontal="left"/>
      <protection locked="0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49" fontId="3" fillId="4" borderId="6" xfId="0" applyNumberFormat="1" applyFont="1" applyFill="1" applyBorder="1" applyAlignment="1" applyProtection="1">
      <alignment horizontal="left"/>
      <protection locked="0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/>
      <protection locked="0"/>
    </xf>
    <xf numFmtId="49" fontId="3" fillId="4" borderId="10" xfId="0" applyNumberFormat="1" applyFont="1" applyFill="1" applyBorder="1" applyAlignment="1" applyProtection="1">
      <alignment horizontal="left"/>
      <protection locked="0"/>
    </xf>
    <xf numFmtId="49" fontId="3" fillId="4" borderId="20" xfId="0" applyNumberFormat="1" applyFont="1" applyFill="1" applyBorder="1" applyAlignment="1" applyProtection="1">
      <alignment horizontal="left"/>
      <protection locked="0"/>
    </xf>
    <xf numFmtId="49" fontId="4" fillId="4" borderId="18" xfId="0" applyNumberFormat="1" applyFont="1" applyFill="1" applyBorder="1" applyAlignment="1" applyProtection="1">
      <alignment horizontal="left"/>
      <protection locked="0"/>
    </xf>
    <xf numFmtId="1" fontId="3" fillId="4" borderId="7" xfId="0" applyNumberFormat="1" applyFont="1" applyFill="1" applyBorder="1" applyAlignment="1" applyProtection="1">
      <alignment horizontal="left"/>
      <protection locked="0"/>
    </xf>
    <xf numFmtId="1" fontId="3" fillId="0" borderId="25" xfId="4" applyNumberFormat="1" applyBorder="1" applyAlignment="1">
      <alignment horizontal="center"/>
    </xf>
    <xf numFmtId="1" fontId="3" fillId="0" borderId="22" xfId="4" applyNumberFormat="1" applyBorder="1" applyAlignment="1">
      <alignment horizontal="center"/>
    </xf>
    <xf numFmtId="1" fontId="3" fillId="0" borderId="26" xfId="4" applyNumberFormat="1" applyBorder="1" applyAlignment="1">
      <alignment horizontal="center"/>
    </xf>
    <xf numFmtId="1" fontId="3" fillId="0" borderId="27" xfId="4" applyNumberFormat="1" applyBorder="1" applyAlignment="1">
      <alignment horizontal="center"/>
    </xf>
    <xf numFmtId="1" fontId="3" fillId="0" borderId="23" xfId="4" applyNumberFormat="1" applyBorder="1" applyAlignment="1">
      <alignment horizontal="center"/>
    </xf>
    <xf numFmtId="1" fontId="3" fillId="0" borderId="24" xfId="4" applyNumberForma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Alignment="1" applyProtection="1">
      <alignment horizontal="left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164" fontId="4" fillId="4" borderId="7" xfId="1" applyFont="1" applyFill="1" applyBorder="1" applyAlignment="1" applyProtection="1">
      <alignment horizontal="left"/>
      <protection locked="0"/>
    </xf>
    <xf numFmtId="0" fontId="0" fillId="4" borderId="10" xfId="0" applyFill="1" applyBorder="1" applyAlignment="1">
      <alignment horizontal="left"/>
    </xf>
    <xf numFmtId="49" fontId="3" fillId="4" borderId="0" xfId="0" applyNumberFormat="1" applyFont="1" applyFill="1" applyAlignment="1">
      <alignment horizontal="left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49" fontId="3" fillId="4" borderId="16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4" fillId="4" borderId="7" xfId="0" applyNumberFormat="1" applyFont="1" applyFill="1" applyBorder="1" applyAlignment="1" applyProtection="1">
      <alignment horizontal="left"/>
      <protection locked="0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</cellXfs>
  <cellStyles count="6">
    <cellStyle name="Comma" xfId="1" builtinId="3"/>
    <cellStyle name="Currency 2" xfId="2" xr:uid="{3C32E6ED-3723-4ED3-932F-23998334224F}"/>
    <cellStyle name="Normal" xfId="0" builtinId="0"/>
    <cellStyle name="Normal 2" xfId="3" xr:uid="{E4D98E27-E984-4CCA-8F5C-A69D153AF96F}"/>
    <cellStyle name="Normal 3" xfId="4" xr:uid="{B8A5BEFE-B1EF-44A9-BE9B-CB1F12BB5DFB}"/>
    <cellStyle name="Percent 2" xfId="5" xr:uid="{F7AB2AE7-BA60-4252-BF7A-60111AE69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0</xdr:col>
      <xdr:colOff>289560</xdr:colOff>
      <xdr:row>1</xdr:row>
      <xdr:rowOff>106680</xdr:rowOff>
    </xdr:to>
    <xdr:pic>
      <xdr:nvPicPr>
        <xdr:cNvPr id="9494" name="Picture 3">
          <a:extLst>
            <a:ext uri="{FF2B5EF4-FFF2-40B4-BE49-F238E27FC236}">
              <a16:creationId xmlns:a16="http://schemas.microsoft.com/office/drawing/2014/main" id="{6FC352B4-A688-6AD5-DB0F-C60E9A77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2590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7DC2-568B-4128-B9B9-60C17BC0ED33}">
  <sheetPr>
    <pageSetUpPr fitToPage="1"/>
  </sheetPr>
  <dimension ref="A1:L86"/>
  <sheetViews>
    <sheetView tabSelected="1" workbookViewId="0">
      <selection activeCell="P14" sqref="P14"/>
    </sheetView>
  </sheetViews>
  <sheetFormatPr defaultRowHeight="13.2"/>
  <cols>
    <col min="1" max="1" width="45.109375" customWidth="1"/>
    <col min="2" max="2" width="9.77734375" customWidth="1"/>
    <col min="5" max="5" width="11.44140625" customWidth="1"/>
    <col min="7" max="7" width="14.109375" customWidth="1"/>
    <col min="11" max="11" width="11.109375" bestFit="1" customWidth="1"/>
  </cols>
  <sheetData>
    <row r="1" spans="1:12" ht="18.600000000000001" customHeight="1">
      <c r="A1" s="126"/>
      <c r="B1" s="128" t="s">
        <v>66</v>
      </c>
      <c r="C1" s="128"/>
      <c r="D1" s="128"/>
      <c r="E1" s="128"/>
      <c r="F1" s="128" t="s">
        <v>122</v>
      </c>
      <c r="G1" s="128"/>
      <c r="H1" s="128"/>
      <c r="I1" s="128"/>
      <c r="J1" s="128" t="s">
        <v>120</v>
      </c>
      <c r="K1" s="128"/>
      <c r="L1" s="129"/>
    </row>
    <row r="2" spans="1:12" ht="14.4" customHeight="1">
      <c r="A2" s="127"/>
      <c r="B2" s="130" t="s">
        <v>97</v>
      </c>
      <c r="C2" s="130"/>
      <c r="D2" s="130"/>
      <c r="E2" s="130"/>
      <c r="F2" s="130" t="s">
        <v>123</v>
      </c>
      <c r="G2" s="130"/>
      <c r="H2" s="130"/>
      <c r="I2" s="130"/>
      <c r="J2" s="130" t="s">
        <v>67</v>
      </c>
      <c r="K2" s="130"/>
      <c r="L2" s="131"/>
    </row>
    <row r="3" spans="1:12" ht="15.6">
      <c r="A3" s="145" t="s">
        <v>100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2" ht="15.6">
      <c r="A4" s="17" t="s">
        <v>79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8"/>
    </row>
    <row r="5" spans="1:12">
      <c r="A5" s="19" t="s">
        <v>101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</row>
    <row r="6" spans="1:12">
      <c r="A6" s="19" t="s">
        <v>69</v>
      </c>
      <c r="B6" s="115"/>
      <c r="C6" s="115"/>
      <c r="D6" s="115"/>
      <c r="E6" s="115"/>
      <c r="F6" s="115"/>
      <c r="G6" s="115"/>
      <c r="H6" s="21" t="s">
        <v>84</v>
      </c>
      <c r="I6" s="113"/>
      <c r="J6" s="113"/>
      <c r="K6" s="113"/>
      <c r="L6" s="114"/>
    </row>
    <row r="7" spans="1:12">
      <c r="A7" s="19" t="s">
        <v>85</v>
      </c>
      <c r="B7" s="112"/>
      <c r="C7" s="112"/>
      <c r="D7" s="112"/>
      <c r="F7" s="21" t="s">
        <v>87</v>
      </c>
      <c r="G7" s="76"/>
      <c r="H7" s="21" t="s">
        <v>0</v>
      </c>
      <c r="I7" s="113"/>
      <c r="J7" s="113"/>
      <c r="K7" s="113"/>
      <c r="L7" s="114"/>
    </row>
    <row r="8" spans="1:12">
      <c r="A8" s="19" t="s">
        <v>102</v>
      </c>
      <c r="B8" s="141"/>
      <c r="C8" s="141"/>
      <c r="D8" s="141"/>
      <c r="E8" s="75"/>
      <c r="F8" s="75"/>
      <c r="G8" s="21" t="s">
        <v>70</v>
      </c>
      <c r="H8" s="106"/>
      <c r="I8" s="106"/>
      <c r="J8" s="106"/>
      <c r="K8" s="106"/>
      <c r="L8" s="116"/>
    </row>
    <row r="9" spans="1:12">
      <c r="A9" s="20" t="s">
        <v>81</v>
      </c>
      <c r="B9" s="141"/>
      <c r="C9" s="141"/>
      <c r="D9" s="141"/>
      <c r="E9" s="15"/>
      <c r="F9" s="15"/>
      <c r="G9" s="15"/>
      <c r="L9" s="18"/>
    </row>
    <row r="10" spans="1:12">
      <c r="A10" s="20" t="s">
        <v>110</v>
      </c>
      <c r="B10" s="73"/>
      <c r="C10" s="15"/>
      <c r="D10" s="81" t="s">
        <v>82</v>
      </c>
      <c r="E10" s="104"/>
      <c r="F10" s="104"/>
      <c r="G10" t="s">
        <v>89</v>
      </c>
      <c r="H10" s="104"/>
      <c r="I10" s="104"/>
      <c r="J10" s="104"/>
      <c r="K10" s="104"/>
      <c r="L10" s="142"/>
    </row>
    <row r="11" spans="1:12">
      <c r="A11" s="20" t="s">
        <v>109</v>
      </c>
      <c r="B11" s="73"/>
      <c r="C11" s="15" t="s">
        <v>103</v>
      </c>
      <c r="E11" s="15"/>
      <c r="F11" s="15"/>
      <c r="G11" s="15"/>
      <c r="L11" s="18"/>
    </row>
    <row r="12" spans="1:12">
      <c r="A12" s="20" t="s">
        <v>111</v>
      </c>
      <c r="B12" s="73"/>
      <c r="C12" s="15"/>
      <c r="D12" s="15"/>
      <c r="E12" s="15"/>
      <c r="F12" s="15"/>
      <c r="G12" s="15"/>
      <c r="L12" s="18"/>
    </row>
    <row r="13" spans="1:12" ht="15.6" customHeight="1">
      <c r="A13" s="83" t="s">
        <v>91</v>
      </c>
      <c r="B13" s="30" t="s">
        <v>11</v>
      </c>
      <c r="C13" s="30"/>
      <c r="D13" s="30"/>
      <c r="E13" s="99" t="s">
        <v>65</v>
      </c>
      <c r="F13" s="105" t="s">
        <v>73</v>
      </c>
      <c r="G13" s="105"/>
      <c r="H13" s="82"/>
      <c r="I13" s="30"/>
      <c r="J13" s="105" t="s">
        <v>90</v>
      </c>
      <c r="K13" s="105"/>
      <c r="L13" s="31"/>
    </row>
    <row r="14" spans="1:12">
      <c r="A14" s="19" t="s">
        <v>94</v>
      </c>
      <c r="B14" s="106"/>
      <c r="C14" s="106"/>
      <c r="D14" s="107"/>
      <c r="E14" s="74"/>
      <c r="F14" s="121"/>
      <c r="G14" s="112"/>
      <c r="H14" s="112"/>
      <c r="I14" s="123"/>
      <c r="J14" s="121"/>
      <c r="K14" s="112"/>
      <c r="L14" s="122"/>
    </row>
    <row r="15" spans="1:12">
      <c r="A15" s="19" t="s">
        <v>72</v>
      </c>
      <c r="B15" s="106"/>
      <c r="C15" s="106"/>
      <c r="D15" s="107"/>
      <c r="E15" s="74"/>
      <c r="F15" s="121"/>
      <c r="G15" s="112"/>
      <c r="H15" s="112"/>
      <c r="I15" s="123"/>
      <c r="J15" s="121"/>
      <c r="K15" s="112"/>
      <c r="L15" s="122"/>
    </row>
    <row r="16" spans="1:12">
      <c r="A16" s="19" t="s">
        <v>12</v>
      </c>
      <c r="B16" s="112"/>
      <c r="C16" s="112"/>
      <c r="D16" s="123"/>
      <c r="E16" s="74"/>
      <c r="F16" s="121"/>
      <c r="G16" s="112"/>
      <c r="H16" s="112"/>
      <c r="I16" s="123"/>
      <c r="J16" s="121"/>
      <c r="K16" s="112"/>
      <c r="L16" s="122"/>
    </row>
    <row r="17" spans="1:12">
      <c r="A17" s="19" t="s">
        <v>74</v>
      </c>
      <c r="B17" s="106"/>
      <c r="C17" s="106"/>
      <c r="D17" s="107"/>
      <c r="E17" s="74"/>
      <c r="F17" s="121"/>
      <c r="G17" s="112"/>
      <c r="H17" s="112"/>
      <c r="I17" s="123"/>
      <c r="J17" s="121"/>
      <c r="K17" s="112"/>
      <c r="L17" s="122"/>
    </row>
    <row r="18" spans="1:12">
      <c r="A18" s="19" t="s">
        <v>62</v>
      </c>
      <c r="B18" s="106"/>
      <c r="C18" s="106"/>
      <c r="D18" s="107"/>
      <c r="E18" s="74"/>
      <c r="F18" s="121"/>
      <c r="G18" s="112"/>
      <c r="H18" s="112"/>
      <c r="I18" s="123"/>
      <c r="J18" s="121"/>
      <c r="K18" s="112"/>
      <c r="L18" s="122"/>
    </row>
    <row r="19" spans="1:12">
      <c r="A19" s="19" t="s">
        <v>13</v>
      </c>
      <c r="B19" s="106"/>
      <c r="C19" s="106"/>
      <c r="D19" s="107"/>
      <c r="E19" s="74"/>
      <c r="F19" s="121"/>
      <c r="G19" s="112"/>
      <c r="H19" s="112"/>
      <c r="I19" s="123"/>
      <c r="J19" s="121"/>
      <c r="K19" s="112"/>
      <c r="L19" s="122"/>
    </row>
    <row r="20" spans="1:12">
      <c r="A20" s="19" t="s">
        <v>98</v>
      </c>
      <c r="B20" s="106"/>
      <c r="C20" s="106"/>
      <c r="D20" s="107"/>
      <c r="E20" s="74"/>
      <c r="F20" s="121"/>
      <c r="G20" s="112"/>
      <c r="H20" s="112"/>
      <c r="I20" s="123"/>
      <c r="J20" s="121"/>
      <c r="K20" s="112"/>
      <c r="L20" s="122"/>
    </row>
    <row r="21" spans="1:12">
      <c r="A21" s="19" t="s">
        <v>75</v>
      </c>
      <c r="B21" s="106"/>
      <c r="C21" s="106"/>
      <c r="D21" s="107"/>
      <c r="E21" s="74"/>
      <c r="F21" s="121"/>
      <c r="G21" s="112"/>
      <c r="H21" s="112"/>
      <c r="I21" s="123"/>
      <c r="J21" s="121"/>
      <c r="K21" s="112"/>
      <c r="L21" s="122"/>
    </row>
    <row r="22" spans="1:12">
      <c r="A22" s="19" t="s">
        <v>76</v>
      </c>
      <c r="B22" s="106"/>
      <c r="C22" s="106"/>
      <c r="D22" s="107"/>
      <c r="E22" s="74"/>
      <c r="F22" s="121"/>
      <c r="G22" s="112"/>
      <c r="H22" s="112"/>
      <c r="I22" s="123"/>
      <c r="J22" s="121"/>
      <c r="K22" s="112"/>
      <c r="L22" s="122"/>
    </row>
    <row r="23" spans="1:12">
      <c r="A23" s="19" t="s">
        <v>77</v>
      </c>
      <c r="B23" s="106"/>
      <c r="C23" s="106"/>
      <c r="D23" s="107"/>
      <c r="E23" s="74"/>
      <c r="F23" s="121"/>
      <c r="G23" s="112"/>
      <c r="H23" s="112"/>
      <c r="I23" s="123"/>
      <c r="J23" s="121"/>
      <c r="K23" s="112"/>
      <c r="L23" s="122"/>
    </row>
    <row r="24" spans="1:12">
      <c r="A24" s="19"/>
      <c r="B24" s="77"/>
      <c r="C24" s="77"/>
      <c r="D24" s="77"/>
      <c r="E24" s="15"/>
      <c r="F24" s="15"/>
      <c r="H24" s="23" t="s">
        <v>7</v>
      </c>
      <c r="I24" s="24"/>
      <c r="J24" s="24"/>
      <c r="K24" s="24"/>
      <c r="L24" s="25" t="s">
        <v>8</v>
      </c>
    </row>
    <row r="25" spans="1:12">
      <c r="A25" s="19" t="s">
        <v>71</v>
      </c>
      <c r="B25" s="125"/>
      <c r="C25" s="125"/>
      <c r="D25" s="125"/>
      <c r="E25" s="15"/>
      <c r="F25" s="27"/>
      <c r="G25" s="28" t="s">
        <v>10</v>
      </c>
      <c r="H25" s="121"/>
      <c r="I25" s="112"/>
      <c r="J25" s="112"/>
      <c r="K25" s="123"/>
      <c r="L25" s="85"/>
    </row>
    <row r="26" spans="1:12">
      <c r="A26" s="26" t="s">
        <v>9</v>
      </c>
      <c r="B26" s="106"/>
      <c r="C26" s="106"/>
      <c r="D26" s="84"/>
      <c r="E26" s="15"/>
      <c r="F26" s="15"/>
      <c r="H26" s="148"/>
      <c r="I26" s="106"/>
      <c r="J26" s="106"/>
      <c r="K26" s="107"/>
      <c r="L26" s="85"/>
    </row>
    <row r="27" spans="1:12">
      <c r="A27" s="29" t="s">
        <v>14</v>
      </c>
      <c r="B27" s="32" t="s">
        <v>15</v>
      </c>
      <c r="C27" s="32"/>
      <c r="D27" s="32" t="s">
        <v>16</v>
      </c>
      <c r="E27" s="32"/>
      <c r="F27" s="32" t="s">
        <v>17</v>
      </c>
      <c r="G27" s="32"/>
      <c r="H27" s="32" t="s">
        <v>18</v>
      </c>
      <c r="I27" s="33"/>
      <c r="J27" s="32" t="s">
        <v>19</v>
      </c>
      <c r="K27" s="34"/>
      <c r="L27" s="35" t="s">
        <v>20</v>
      </c>
    </row>
    <row r="28" spans="1:12">
      <c r="A28" s="19" t="s">
        <v>21</v>
      </c>
      <c r="B28" s="58"/>
      <c r="C28" s="15"/>
      <c r="D28" s="58"/>
      <c r="E28" s="15"/>
      <c r="F28" s="58"/>
      <c r="G28" s="15"/>
      <c r="H28" s="58"/>
      <c r="I28" s="15"/>
      <c r="J28" s="58"/>
      <c r="K28" s="15"/>
      <c r="L28" s="59"/>
    </row>
    <row r="29" spans="1:12">
      <c r="A29" s="19" t="s">
        <v>22</v>
      </c>
      <c r="B29" s="58"/>
      <c r="C29" s="15"/>
      <c r="D29" s="58"/>
      <c r="E29" s="15"/>
      <c r="F29" s="58"/>
      <c r="G29" s="15"/>
      <c r="H29" s="58"/>
      <c r="I29" s="15"/>
      <c r="J29" s="58"/>
      <c r="K29" s="15"/>
      <c r="L29" s="59"/>
    </row>
    <row r="30" spans="1:12">
      <c r="A30" s="19" t="s">
        <v>23</v>
      </c>
      <c r="B30" s="58"/>
      <c r="C30" s="15"/>
      <c r="D30" s="58"/>
      <c r="E30" s="15"/>
      <c r="F30" s="58"/>
      <c r="G30" s="15"/>
      <c r="H30" s="58"/>
      <c r="I30" s="15"/>
      <c r="J30" s="58"/>
      <c r="K30" s="15"/>
      <c r="L30" s="59"/>
    </row>
    <row r="31" spans="1:12">
      <c r="A31" s="19" t="s">
        <v>41</v>
      </c>
      <c r="B31" s="103" t="s">
        <v>42</v>
      </c>
      <c r="C31" s="60"/>
      <c r="D31" s="103" t="s">
        <v>43</v>
      </c>
      <c r="E31" s="60"/>
      <c r="F31" s="102" t="s">
        <v>44</v>
      </c>
      <c r="G31" s="60"/>
      <c r="H31" s="102" t="s">
        <v>45</v>
      </c>
      <c r="I31" s="60"/>
      <c r="K31" s="15"/>
      <c r="L31" s="36"/>
    </row>
    <row r="32" spans="1:12" ht="18" customHeight="1">
      <c r="A32" s="9"/>
      <c r="B32" s="32" t="s">
        <v>11</v>
      </c>
      <c r="C32" s="32"/>
      <c r="D32" s="32"/>
      <c r="E32" s="37"/>
      <c r="F32" s="38" t="s">
        <v>24</v>
      </c>
      <c r="G32" s="37"/>
      <c r="H32" s="32" t="s">
        <v>25</v>
      </c>
      <c r="I32" s="32"/>
      <c r="J32" s="32"/>
      <c r="K32" s="39" t="s">
        <v>26</v>
      </c>
      <c r="L32" s="36"/>
    </row>
    <row r="33" spans="1:12">
      <c r="A33" s="149" t="s">
        <v>57</v>
      </c>
      <c r="B33" s="112"/>
      <c r="C33" s="112"/>
      <c r="D33" s="112"/>
      <c r="E33" s="40"/>
      <c r="F33" s="57"/>
      <c r="G33" s="41"/>
      <c r="H33" s="112"/>
      <c r="I33" s="112"/>
      <c r="J33" s="112"/>
      <c r="K33" s="93"/>
      <c r="L33" s="36"/>
    </row>
    <row r="34" spans="1:12">
      <c r="A34" s="149"/>
      <c r="B34" s="112"/>
      <c r="C34" s="112"/>
      <c r="D34" s="112"/>
      <c r="E34" s="40"/>
      <c r="F34" s="61"/>
      <c r="G34" s="41"/>
      <c r="H34" s="112"/>
      <c r="I34" s="112"/>
      <c r="J34" s="112"/>
      <c r="K34" s="94"/>
      <c r="L34" s="36"/>
    </row>
    <row r="35" spans="1:12">
      <c r="A35" s="149"/>
      <c r="B35" s="112"/>
      <c r="C35" s="112"/>
      <c r="D35" s="112"/>
      <c r="E35" s="40"/>
      <c r="F35" s="61"/>
      <c r="G35" s="41"/>
      <c r="H35" s="112"/>
      <c r="I35" s="112"/>
      <c r="J35" s="112"/>
      <c r="K35" s="94"/>
      <c r="L35" s="36"/>
    </row>
    <row r="36" spans="1:12">
      <c r="A36" s="149"/>
      <c r="B36" s="112"/>
      <c r="C36" s="112"/>
      <c r="D36" s="112"/>
      <c r="E36" s="40"/>
      <c r="F36" s="61"/>
      <c r="G36" s="41"/>
      <c r="H36" s="112"/>
      <c r="I36" s="112"/>
      <c r="J36" s="112"/>
      <c r="K36" s="94"/>
      <c r="L36" s="36"/>
    </row>
    <row r="37" spans="1:12" ht="20.399999999999999">
      <c r="A37" s="9"/>
      <c r="B37" s="32" t="s">
        <v>11</v>
      </c>
      <c r="C37" s="32"/>
      <c r="D37" s="32"/>
      <c r="E37" s="37"/>
      <c r="F37" s="38"/>
      <c r="G37" s="37"/>
      <c r="H37" s="32" t="s">
        <v>25</v>
      </c>
      <c r="I37" s="32"/>
      <c r="J37" s="32"/>
      <c r="K37" s="39"/>
      <c r="L37" s="36"/>
    </row>
    <row r="38" spans="1:12">
      <c r="A38" s="149" t="s">
        <v>58</v>
      </c>
      <c r="B38" s="112"/>
      <c r="C38" s="112"/>
      <c r="D38" s="112"/>
      <c r="E38" s="40"/>
      <c r="F38" s="38"/>
      <c r="G38" s="41"/>
      <c r="H38" s="112"/>
      <c r="I38" s="112"/>
      <c r="J38" s="112"/>
      <c r="K38" s="93"/>
      <c r="L38" s="36"/>
    </row>
    <row r="39" spans="1:12">
      <c r="A39" s="149"/>
      <c r="B39" s="112"/>
      <c r="C39" s="112"/>
      <c r="D39" s="112"/>
      <c r="E39" s="40"/>
      <c r="F39" s="38"/>
      <c r="G39" s="41"/>
      <c r="H39" s="112"/>
      <c r="I39" s="112"/>
      <c r="J39" s="112"/>
      <c r="K39" s="94"/>
      <c r="L39" s="36"/>
    </row>
    <row r="40" spans="1:12">
      <c r="A40" s="149"/>
      <c r="B40" s="112"/>
      <c r="C40" s="112"/>
      <c r="D40" s="112"/>
      <c r="E40" s="40"/>
      <c r="F40" s="38"/>
      <c r="G40" s="41"/>
      <c r="H40" s="112"/>
      <c r="I40" s="112"/>
      <c r="J40" s="112"/>
      <c r="K40" s="94"/>
      <c r="L40" s="36"/>
    </row>
    <row r="41" spans="1:12" ht="13.8" thickBot="1">
      <c r="A41" s="150"/>
      <c r="B41" s="144"/>
      <c r="C41" s="144"/>
      <c r="D41" s="144"/>
      <c r="E41" s="64"/>
      <c r="F41" s="72"/>
      <c r="G41" s="10"/>
      <c r="H41" s="144"/>
      <c r="I41" s="144"/>
      <c r="J41" s="144"/>
      <c r="K41" s="95"/>
      <c r="L41" s="65"/>
    </row>
    <row r="42" spans="1:12" ht="15.6">
      <c r="A42" s="17" t="s">
        <v>49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43"/>
    </row>
    <row r="43" spans="1:12" ht="26.4" customHeight="1">
      <c r="A43" s="49" t="s">
        <v>95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22"/>
    </row>
    <row r="44" spans="1:12" ht="16.2" customHeight="1">
      <c r="A44" s="49" t="s">
        <v>80</v>
      </c>
      <c r="B44" s="73"/>
      <c r="C44" s="79"/>
      <c r="D44" s="21" t="s">
        <v>78</v>
      </c>
      <c r="E44" s="153"/>
      <c r="F44" s="153"/>
      <c r="G44" s="153"/>
      <c r="H44" s="153"/>
      <c r="I44" s="153"/>
      <c r="J44" s="153"/>
      <c r="K44" s="153"/>
      <c r="L44" s="154"/>
    </row>
    <row r="45" spans="1:12">
      <c r="A45" s="48" t="s">
        <v>50</v>
      </c>
      <c r="B45" s="73"/>
      <c r="C45" s="16"/>
      <c r="D45" s="16"/>
      <c r="E45" s="16"/>
      <c r="F45" s="16"/>
      <c r="G45" s="16"/>
      <c r="H45" s="16"/>
      <c r="I45" s="16"/>
      <c r="J45" s="16"/>
      <c r="K45" s="16"/>
      <c r="L45" s="43"/>
    </row>
    <row r="46" spans="1:12" ht="12" customHeight="1" thickBot="1">
      <c r="A46" s="66" t="s">
        <v>51</v>
      </c>
      <c r="B46" s="63"/>
      <c r="C46" s="11"/>
      <c r="D46" s="11"/>
      <c r="E46" s="11"/>
      <c r="F46" s="11"/>
      <c r="G46" s="11"/>
      <c r="H46" s="11"/>
      <c r="I46" s="11"/>
      <c r="J46" s="11"/>
      <c r="K46" s="11"/>
      <c r="L46" s="45"/>
    </row>
    <row r="47" spans="1:12" ht="15.6">
      <c r="A47" s="17" t="s">
        <v>46</v>
      </c>
      <c r="B47" s="41"/>
      <c r="C47" s="34"/>
      <c r="D47" s="41"/>
      <c r="E47" s="15"/>
      <c r="F47" s="41"/>
      <c r="G47" s="15"/>
      <c r="H47" s="15"/>
      <c r="I47" s="15"/>
      <c r="J47" s="15"/>
      <c r="K47" s="15"/>
      <c r="L47" s="18"/>
    </row>
    <row r="48" spans="1:12" ht="13.8">
      <c r="A48" s="46" t="s">
        <v>47</v>
      </c>
      <c r="B48" s="47" t="s">
        <v>30</v>
      </c>
      <c r="C48" s="68"/>
      <c r="D48" s="47" t="s">
        <v>28</v>
      </c>
      <c r="E48" s="68"/>
      <c r="F48" s="47" t="s">
        <v>29</v>
      </c>
      <c r="G48" s="68"/>
      <c r="H48" s="47" t="s">
        <v>59</v>
      </c>
      <c r="I48" s="68"/>
      <c r="J48" s="47" t="s">
        <v>31</v>
      </c>
      <c r="L48" s="18"/>
    </row>
    <row r="49" spans="1:12">
      <c r="A49" s="19" t="s">
        <v>27</v>
      </c>
      <c r="B49" s="57"/>
      <c r="C49" s="15"/>
      <c r="D49" s="57"/>
      <c r="E49" s="15"/>
      <c r="F49" s="57"/>
      <c r="G49" s="15"/>
      <c r="H49" s="57"/>
      <c r="I49" s="15"/>
      <c r="J49" s="57"/>
      <c r="K49" s="100"/>
      <c r="L49" s="101"/>
    </row>
    <row r="50" spans="1:12">
      <c r="A50" s="19" t="s">
        <v>83</v>
      </c>
      <c r="B50" s="143"/>
      <c r="C50" s="143"/>
      <c r="D50" s="143"/>
      <c r="E50" s="143"/>
      <c r="F50" s="15"/>
      <c r="G50" s="15"/>
      <c r="H50" s="42"/>
      <c r="I50" s="15"/>
      <c r="J50" s="41"/>
      <c r="K50" s="28"/>
      <c r="L50" s="22"/>
    </row>
    <row r="51" spans="1:12" ht="13.8">
      <c r="A51" s="46" t="s">
        <v>53</v>
      </c>
      <c r="B51" s="15"/>
      <c r="C51" s="15"/>
      <c r="D51" s="15"/>
      <c r="E51" s="15"/>
      <c r="F51" s="15"/>
      <c r="G51" s="15"/>
      <c r="H51" s="42"/>
      <c r="I51" s="15"/>
      <c r="J51" s="41"/>
      <c r="K51" s="28"/>
      <c r="L51" s="22"/>
    </row>
    <row r="52" spans="1:12">
      <c r="A52" s="48" t="s">
        <v>104</v>
      </c>
      <c r="B52" s="90"/>
      <c r="C52" s="15" t="s">
        <v>54</v>
      </c>
      <c r="D52" s="15"/>
      <c r="E52" s="16"/>
      <c r="G52" s="92"/>
      <c r="H52" s="16"/>
      <c r="I52" s="15"/>
      <c r="K52" s="28"/>
      <c r="L52" s="22"/>
    </row>
    <row r="53" spans="1:12" ht="26.4">
      <c r="A53" s="48" t="s">
        <v>105</v>
      </c>
      <c r="B53" s="90"/>
      <c r="C53" s="15" t="s">
        <v>55</v>
      </c>
      <c r="D53" s="15"/>
      <c r="E53" s="16"/>
      <c r="G53" s="92"/>
      <c r="H53" s="16"/>
      <c r="I53" s="15"/>
      <c r="K53" s="28"/>
      <c r="L53" s="22"/>
    </row>
    <row r="54" spans="1:12" ht="13.8">
      <c r="A54" s="46" t="s">
        <v>60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43"/>
    </row>
    <row r="55" spans="1:12">
      <c r="A55" s="49" t="s">
        <v>32</v>
      </c>
      <c r="B55" s="58"/>
      <c r="C55" s="50"/>
      <c r="D55" s="50"/>
      <c r="E55" s="50"/>
      <c r="F55" s="50" t="s">
        <v>33</v>
      </c>
      <c r="G55" s="50"/>
      <c r="H55" s="50"/>
      <c r="I55" s="50"/>
      <c r="J55" s="61"/>
      <c r="K55" s="50"/>
      <c r="L55" s="51"/>
    </row>
    <row r="56" spans="1:12">
      <c r="A56" s="49" t="s">
        <v>34</v>
      </c>
      <c r="B56" s="61"/>
      <c r="C56" s="50"/>
      <c r="D56" s="50"/>
      <c r="E56" s="50"/>
      <c r="F56" s="50" t="s">
        <v>35</v>
      </c>
      <c r="G56" s="50"/>
      <c r="H56" s="50"/>
      <c r="I56" s="50"/>
      <c r="J56" s="61"/>
      <c r="K56" s="50"/>
      <c r="L56" s="51"/>
    </row>
    <row r="57" spans="1:12">
      <c r="A57" s="48" t="s">
        <v>64</v>
      </c>
      <c r="B57" s="61"/>
      <c r="C57" s="50"/>
      <c r="D57" s="50"/>
      <c r="E57" s="50"/>
      <c r="F57" s="50"/>
      <c r="G57" s="50"/>
      <c r="H57" s="50"/>
      <c r="I57" s="50"/>
      <c r="J57" s="50"/>
      <c r="K57" s="50"/>
      <c r="L57" s="51"/>
    </row>
    <row r="58" spans="1:12" ht="13.8">
      <c r="A58" s="46" t="s">
        <v>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43"/>
    </row>
    <row r="59" spans="1:12">
      <c r="A59" s="19" t="s">
        <v>36</v>
      </c>
      <c r="B59" s="58"/>
      <c r="C59" s="16"/>
      <c r="D59" s="16"/>
      <c r="E59" s="16"/>
      <c r="G59" s="16"/>
      <c r="H59" s="16"/>
      <c r="I59" s="21"/>
      <c r="J59" s="16"/>
      <c r="K59" s="16"/>
      <c r="L59" s="43"/>
    </row>
    <row r="60" spans="1:12" ht="15" customHeight="1">
      <c r="A60" s="52" t="s">
        <v>112</v>
      </c>
      <c r="B60" s="58"/>
      <c r="C60" s="136" t="s">
        <v>52</v>
      </c>
      <c r="D60" s="136"/>
      <c r="E60" s="96"/>
      <c r="F60" s="96"/>
      <c r="G60" s="96"/>
      <c r="H60" s="96"/>
      <c r="I60" s="96"/>
      <c r="J60" s="97"/>
      <c r="K60" s="97"/>
      <c r="L60" s="98"/>
    </row>
    <row r="61" spans="1:12" ht="13.8">
      <c r="A61" s="46" t="s">
        <v>61</v>
      </c>
      <c r="B61" s="16"/>
      <c r="C61" s="16"/>
      <c r="D61" s="16"/>
      <c r="E61" s="16"/>
      <c r="G61" s="16"/>
      <c r="H61" s="16"/>
      <c r="I61" s="21"/>
      <c r="J61" s="16"/>
      <c r="K61" s="16"/>
      <c r="L61" s="43"/>
    </row>
    <row r="62" spans="1:12">
      <c r="A62" s="19" t="s">
        <v>113</v>
      </c>
      <c r="B62" s="58"/>
      <c r="C62" s="16"/>
      <c r="D62" s="16"/>
      <c r="E62" s="16"/>
      <c r="G62" s="16"/>
      <c r="H62" s="16"/>
      <c r="I62" s="21"/>
      <c r="J62" s="16"/>
      <c r="K62" s="16"/>
      <c r="L62" s="43"/>
    </row>
    <row r="63" spans="1:12">
      <c r="A63" s="19" t="s">
        <v>48</v>
      </c>
      <c r="B63" s="58"/>
      <c r="C63" s="16"/>
      <c r="D63" s="16"/>
      <c r="E63" s="16"/>
      <c r="G63" s="16"/>
      <c r="H63" s="16"/>
      <c r="I63" s="21"/>
      <c r="J63" s="16"/>
      <c r="K63" s="16"/>
      <c r="L63" s="43"/>
    </row>
    <row r="64" spans="1:12">
      <c r="A64" s="19" t="s">
        <v>96</v>
      </c>
      <c r="B64" s="62"/>
      <c r="C64" s="16"/>
      <c r="D64" s="16"/>
      <c r="E64" s="16"/>
      <c r="G64" s="16"/>
      <c r="H64" s="16"/>
      <c r="I64" s="21"/>
      <c r="J64" s="16"/>
      <c r="K64" s="16"/>
      <c r="L64" s="43"/>
    </row>
    <row r="65" spans="1:12" ht="13.8">
      <c r="A65" s="46" t="s">
        <v>63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43"/>
    </row>
    <row r="66" spans="1:12" ht="13.8" thickBot="1">
      <c r="A66" s="44" t="s">
        <v>106</v>
      </c>
      <c r="B66" s="91"/>
      <c r="C66" s="11"/>
      <c r="D66" s="135"/>
      <c r="E66" s="135"/>
      <c r="F66" s="135"/>
      <c r="G66" s="135"/>
      <c r="H66" s="135"/>
      <c r="I66" s="135"/>
      <c r="J66" s="135"/>
      <c r="K66" s="135"/>
      <c r="L66" s="138"/>
    </row>
    <row r="67" spans="1:12" ht="15.6">
      <c r="A67" s="86" t="s">
        <v>99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8"/>
    </row>
    <row r="68" spans="1:12">
      <c r="A68" s="19" t="s">
        <v>107</v>
      </c>
      <c r="B68" s="124"/>
      <c r="C68" s="124"/>
      <c r="D68" s="124"/>
      <c r="E68" s="16"/>
      <c r="F68" s="16"/>
      <c r="G68" s="16"/>
      <c r="H68" s="16"/>
      <c r="I68" s="16"/>
      <c r="J68" s="16"/>
      <c r="K68" s="16"/>
      <c r="L68" s="43"/>
    </row>
    <row r="69" spans="1:12" ht="24.6" customHeight="1">
      <c r="A69" s="52" t="s">
        <v>108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1"/>
    </row>
    <row r="70" spans="1:12">
      <c r="A70" s="19" t="s">
        <v>92</v>
      </c>
      <c r="B70" s="61"/>
      <c r="C70" s="16"/>
      <c r="D70" s="16"/>
      <c r="E70" s="16"/>
      <c r="F70" s="16"/>
      <c r="G70" s="16"/>
      <c r="H70" s="16"/>
      <c r="I70" s="16"/>
      <c r="J70" s="16"/>
      <c r="K70" s="16"/>
      <c r="L70" s="43"/>
    </row>
    <row r="71" spans="1:12" ht="13.8" thickBot="1">
      <c r="A71" s="89" t="s">
        <v>39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9"/>
    </row>
    <row r="72" spans="1:12" ht="15.6">
      <c r="A72" s="17" t="s">
        <v>37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43"/>
    </row>
    <row r="73" spans="1:12">
      <c r="A73" s="19" t="s">
        <v>119</v>
      </c>
      <c r="B73" s="106"/>
      <c r="C73" s="106"/>
      <c r="D73" s="106"/>
      <c r="E73" s="15"/>
      <c r="F73" s="15"/>
      <c r="H73" s="117"/>
      <c r="I73" s="118"/>
      <c r="J73" s="118"/>
      <c r="K73" s="119"/>
      <c r="L73" s="78"/>
    </row>
    <row r="74" spans="1:12">
      <c r="A74" s="19" t="s">
        <v>118</v>
      </c>
      <c r="B74" s="106"/>
      <c r="C74" s="106"/>
      <c r="D74" s="106"/>
      <c r="E74" s="81" t="s">
        <v>6</v>
      </c>
      <c r="F74" s="110"/>
      <c r="G74" s="110"/>
      <c r="H74" s="21" t="s">
        <v>86</v>
      </c>
      <c r="I74" s="110"/>
      <c r="J74" s="110"/>
      <c r="K74" s="110"/>
      <c r="L74" s="111"/>
    </row>
    <row r="75" spans="1:12">
      <c r="A75" s="19" t="s">
        <v>114</v>
      </c>
      <c r="B75" s="115"/>
      <c r="C75" s="115"/>
      <c r="D75" s="115"/>
      <c r="E75" s="115"/>
      <c r="F75" s="115"/>
      <c r="G75" s="115"/>
      <c r="H75" s="21" t="s">
        <v>84</v>
      </c>
      <c r="I75" s="113"/>
      <c r="J75" s="113"/>
      <c r="K75" s="113"/>
      <c r="L75" s="114"/>
    </row>
    <row r="76" spans="1:12">
      <c r="A76" s="19" t="s">
        <v>85</v>
      </c>
      <c r="B76" s="112"/>
      <c r="C76" s="112"/>
      <c r="D76" s="112"/>
      <c r="F76" s="21" t="s">
        <v>87</v>
      </c>
      <c r="G76" s="76"/>
      <c r="H76" s="21" t="s">
        <v>0</v>
      </c>
      <c r="I76" s="113"/>
      <c r="J76" s="113"/>
      <c r="K76" s="113"/>
      <c r="L76" s="114"/>
    </row>
    <row r="77" spans="1:12">
      <c r="A77" s="19" t="s">
        <v>115</v>
      </c>
      <c r="B77" s="134"/>
      <c r="C77" s="134"/>
      <c r="D77" s="134"/>
      <c r="E77" s="134"/>
      <c r="F77" s="80"/>
      <c r="G77" s="80"/>
      <c r="H77" s="16"/>
      <c r="I77" s="16"/>
      <c r="J77" s="16"/>
      <c r="K77" s="16"/>
      <c r="L77" s="43"/>
    </row>
    <row r="78" spans="1:12">
      <c r="A78" s="19" t="s">
        <v>116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1"/>
    </row>
    <row r="79" spans="1:12" ht="13.8" thickBot="1">
      <c r="A79" s="44" t="s">
        <v>117</v>
      </c>
      <c r="B79" s="139"/>
      <c r="C79" s="139"/>
      <c r="D79" s="11"/>
      <c r="E79" s="11"/>
      <c r="F79" s="67"/>
      <c r="G79" s="11"/>
      <c r="H79" s="11"/>
      <c r="I79" s="67"/>
      <c r="J79" s="140"/>
      <c r="K79" s="140"/>
      <c r="L79" s="45"/>
    </row>
    <row r="80" spans="1:12" ht="15.6" customHeight="1">
      <c r="A80" s="69" t="s">
        <v>40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1"/>
    </row>
    <row r="81" spans="1:12" ht="22.8" customHeight="1">
      <c r="A81" s="53" t="s">
        <v>38</v>
      </c>
      <c r="B81" s="120"/>
      <c r="C81" s="120"/>
      <c r="D81" s="120"/>
      <c r="E81" s="120"/>
      <c r="F81" s="120"/>
      <c r="G81" s="54"/>
      <c r="L81" s="22"/>
    </row>
    <row r="82" spans="1:12">
      <c r="A82" s="53" t="s">
        <v>88</v>
      </c>
      <c r="B82" s="120"/>
      <c r="C82" s="120"/>
      <c r="D82" s="120"/>
      <c r="E82" s="120"/>
      <c r="F82" s="120"/>
      <c r="G82" s="54"/>
      <c r="L82" s="22"/>
    </row>
    <row r="83" spans="1:12">
      <c r="A83" s="53" t="s">
        <v>93</v>
      </c>
      <c r="B83" s="137"/>
      <c r="C83" s="137"/>
      <c r="D83" s="137"/>
      <c r="E83" s="137"/>
      <c r="F83" s="137"/>
      <c r="L83" s="22"/>
    </row>
    <row r="84" spans="1:12" ht="14.4" customHeight="1" thickBot="1">
      <c r="A84" s="55" t="s">
        <v>1</v>
      </c>
      <c r="B84" s="135"/>
      <c r="C84" s="135"/>
      <c r="D84" s="135"/>
      <c r="E84" s="135"/>
      <c r="F84" s="135"/>
      <c r="G84" s="56"/>
      <c r="H84" s="132"/>
      <c r="I84" s="132"/>
      <c r="J84" s="132"/>
      <c r="K84" s="132"/>
      <c r="L84" s="133"/>
    </row>
    <row r="85" spans="1:12" ht="13.8" thickBo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</row>
    <row r="86" spans="1:12" ht="13.8" thickBot="1">
      <c r="A86" s="12"/>
    </row>
  </sheetData>
  <mergeCells count="98">
    <mergeCell ref="A33:A36"/>
    <mergeCell ref="A38:A41"/>
    <mergeCell ref="J18:L18"/>
    <mergeCell ref="J19:L19"/>
    <mergeCell ref="J20:L20"/>
    <mergeCell ref="F21:I21"/>
    <mergeCell ref="B21:D21"/>
    <mergeCell ref="H38:J38"/>
    <mergeCell ref="F22:I22"/>
    <mergeCell ref="F23:I23"/>
    <mergeCell ref="B23:D23"/>
    <mergeCell ref="A3:L3"/>
    <mergeCell ref="H25:K25"/>
    <mergeCell ref="H26:K26"/>
    <mergeCell ref="B6:G6"/>
    <mergeCell ref="I6:L6"/>
    <mergeCell ref="B5:L5"/>
    <mergeCell ref="B8:D8"/>
    <mergeCell ref="B9:D9"/>
    <mergeCell ref="I7:L7"/>
    <mergeCell ref="F16:I16"/>
    <mergeCell ref="F14:I14"/>
    <mergeCell ref="F15:I15"/>
    <mergeCell ref="J15:L15"/>
    <mergeCell ref="H10:L10"/>
    <mergeCell ref="B7:D7"/>
    <mergeCell ref="J16:L16"/>
    <mergeCell ref="J14:L14"/>
    <mergeCell ref="B79:C79"/>
    <mergeCell ref="J79:K79"/>
    <mergeCell ref="B35:D35"/>
    <mergeCell ref="H35:J35"/>
    <mergeCell ref="B36:D36"/>
    <mergeCell ref="H36:J36"/>
    <mergeCell ref="B39:D39"/>
    <mergeCell ref="H39:J39"/>
    <mergeCell ref="B40:D40"/>
    <mergeCell ref="H40:J40"/>
    <mergeCell ref="B73:D73"/>
    <mergeCell ref="B50:E50"/>
    <mergeCell ref="B41:D41"/>
    <mergeCell ref="H41:J41"/>
    <mergeCell ref="E44:L44"/>
    <mergeCell ref="H84:L84"/>
    <mergeCell ref="J22:L22"/>
    <mergeCell ref="J23:L23"/>
    <mergeCell ref="B43:L43"/>
    <mergeCell ref="B77:E77"/>
    <mergeCell ref="B34:D34"/>
    <mergeCell ref="H34:J34"/>
    <mergeCell ref="B82:F82"/>
    <mergeCell ref="B84:F84"/>
    <mergeCell ref="B38:D38"/>
    <mergeCell ref="C60:D60"/>
    <mergeCell ref="B83:F83"/>
    <mergeCell ref="D66:L66"/>
    <mergeCell ref="B78:L78"/>
    <mergeCell ref="F74:G74"/>
    <mergeCell ref="I76:L76"/>
    <mergeCell ref="A1:A2"/>
    <mergeCell ref="J1:L1"/>
    <mergeCell ref="J2:L2"/>
    <mergeCell ref="F1:I1"/>
    <mergeCell ref="F2:I2"/>
    <mergeCell ref="B1:E1"/>
    <mergeCell ref="B2:E2"/>
    <mergeCell ref="H8:L8"/>
    <mergeCell ref="H73:K73"/>
    <mergeCell ref="B81:F81"/>
    <mergeCell ref="J17:L17"/>
    <mergeCell ref="J21:L21"/>
    <mergeCell ref="B16:D16"/>
    <mergeCell ref="B14:D14"/>
    <mergeCell ref="B15:D15"/>
    <mergeCell ref="B68:D68"/>
    <mergeCell ref="B20:D20"/>
    <mergeCell ref="J13:K13"/>
    <mergeCell ref="B17:D17"/>
    <mergeCell ref="B26:C26"/>
    <mergeCell ref="B25:D25"/>
    <mergeCell ref="F19:I19"/>
    <mergeCell ref="F20:I20"/>
    <mergeCell ref="B76:D76"/>
    <mergeCell ref="I74:L74"/>
    <mergeCell ref="I75:L75"/>
    <mergeCell ref="B75:G75"/>
    <mergeCell ref="B74:D74"/>
    <mergeCell ref="E10:F10"/>
    <mergeCell ref="F13:G13"/>
    <mergeCell ref="B22:D22"/>
    <mergeCell ref="B71:L71"/>
    <mergeCell ref="B69:L69"/>
    <mergeCell ref="B18:D18"/>
    <mergeCell ref="F17:I17"/>
    <mergeCell ref="B33:D33"/>
    <mergeCell ref="H33:J33"/>
    <mergeCell ref="B19:D19"/>
    <mergeCell ref="F18:I18"/>
  </mergeCells>
  <phoneticPr fontId="5" type="noConversion"/>
  <dataValidations count="6">
    <dataValidation type="list" allowBlank="1" showInputMessage="1" showErrorMessage="1" sqref="F49:F50 H49:H53" xr:uid="{585BE060-0468-4E35-A2D5-162E62B34071}">
      <formula1>"Yes, No,"</formula1>
    </dataValidation>
    <dataValidation type="list" allowBlank="1" showInputMessage="1" showErrorMessage="1" sqref="D49" xr:uid="{B733FE96-FC85-40CE-A888-13C51C09E15A}">
      <formula1>"Yes, No, "</formula1>
    </dataValidation>
    <dataValidation type="list" allowBlank="1" showInputMessage="1" showErrorMessage="1" sqref="F33:F36" xr:uid="{760A94CF-56C4-4F38-B0E0-746F375DAD42}">
      <formula1>"Automotive,Aerospace, Medical, Jigs&amp;Tools, Others"</formula1>
    </dataValidation>
    <dataValidation type="list" allowBlank="1" showInputMessage="1" showErrorMessage="1" sqref="B49 B55:B57 J55:J56 B46" xr:uid="{0B6284A3-96EE-4F33-85B6-3F5A3B97164C}">
      <formula1>"Yes, No"</formula1>
    </dataValidation>
    <dataValidation type="list" allowBlank="1" showInputMessage="1" showErrorMessage="1" sqref="B79 B66 B62:B64 B59:B60 B44:B45 B10:B12 B70" xr:uid="{EC9F698F-B460-40A1-9154-8AC996F5114C}">
      <formula1>"Yes,No"</formula1>
    </dataValidation>
    <dataValidation type="list" allowBlank="1" showInputMessage="1" showErrorMessage="1" sqref="B26" xr:uid="{9F099678-BF52-4A72-AB7F-A0A63B459A17}">
      <formula1>"Private, Shareholder, Others"</formula1>
    </dataValidation>
  </dataValidations>
  <pageMargins left="0.70866141732283461" right="0.70866141732283461" top="0.74803149606299213" bottom="0.74803149606299213" header="0.31496062992125984" footer="0.31496062992125984"/>
  <pageSetup scale="5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2153-3485-4A6C-ADEE-C93B16E6B205}">
  <dimension ref="A1:D14"/>
  <sheetViews>
    <sheetView zoomScale="130" zoomScaleNormal="130" workbookViewId="0">
      <selection activeCell="F9" sqref="F9:G9"/>
    </sheetView>
  </sheetViews>
  <sheetFormatPr defaultRowHeight="13.2"/>
  <cols>
    <col min="1" max="1" width="12" style="4" customWidth="1"/>
    <col min="2" max="2" width="17.6640625" style="4" bestFit="1" customWidth="1"/>
    <col min="3" max="3" width="33.88671875" style="4" customWidth="1"/>
    <col min="4" max="4" width="22.6640625" style="4" customWidth="1"/>
    <col min="5" max="16384" width="8.88671875" style="4"/>
  </cols>
  <sheetData>
    <row r="1" spans="1:4">
      <c r="A1" s="1" t="s">
        <v>2</v>
      </c>
      <c r="B1" s="2" t="s">
        <v>1</v>
      </c>
      <c r="C1" s="1" t="s">
        <v>3</v>
      </c>
      <c r="D1" s="3" t="s">
        <v>4</v>
      </c>
    </row>
    <row r="2" spans="1:4">
      <c r="A2" s="5" t="s">
        <v>121</v>
      </c>
      <c r="B2" s="6">
        <v>45686</v>
      </c>
      <c r="C2" s="7" t="s">
        <v>5</v>
      </c>
      <c r="D2" s="7" t="s">
        <v>68</v>
      </c>
    </row>
    <row r="3" spans="1:4">
      <c r="A3" s="5"/>
      <c r="B3" s="6"/>
      <c r="C3" s="7"/>
      <c r="D3" s="7"/>
    </row>
    <row r="4" spans="1:4">
      <c r="A4" s="8"/>
      <c r="B4" s="6"/>
      <c r="C4" s="7"/>
      <c r="D4" s="7"/>
    </row>
    <row r="5" spans="1:4">
      <c r="A5" s="8"/>
      <c r="B5" s="6"/>
      <c r="C5" s="7"/>
      <c r="D5" s="7"/>
    </row>
    <row r="6" spans="1:4">
      <c r="A6" s="8"/>
      <c r="B6" s="6"/>
      <c r="C6" s="7"/>
      <c r="D6" s="7"/>
    </row>
    <row r="7" spans="1:4">
      <c r="A7" s="8"/>
      <c r="B7" s="6"/>
      <c r="C7" s="7"/>
      <c r="D7" s="7"/>
    </row>
    <row r="8" spans="1:4">
      <c r="A8" s="8"/>
      <c r="B8" s="6"/>
      <c r="C8" s="7"/>
      <c r="D8" s="7"/>
    </row>
    <row r="9" spans="1:4">
      <c r="A9" s="8"/>
      <c r="B9" s="6"/>
      <c r="C9" s="7"/>
      <c r="D9" s="7"/>
    </row>
    <row r="10" spans="1:4">
      <c r="A10" s="8"/>
      <c r="B10" s="6"/>
      <c r="C10" s="7"/>
      <c r="D10" s="7"/>
    </row>
    <row r="11" spans="1:4">
      <c r="A11" s="8"/>
      <c r="B11" s="6"/>
      <c r="C11" s="7"/>
      <c r="D11" s="7"/>
    </row>
    <row r="12" spans="1:4">
      <c r="A12" s="8"/>
      <c r="B12" s="6"/>
      <c r="C12" s="7"/>
      <c r="D12" s="7"/>
    </row>
    <row r="13" spans="1:4">
      <c r="A13" s="8"/>
      <c r="B13" s="6"/>
      <c r="C13" s="7"/>
      <c r="D13" s="7"/>
    </row>
    <row r="14" spans="1:4">
      <c r="A14" s="8"/>
      <c r="B14" s="6"/>
      <c r="C14" s="7"/>
      <c r="D14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d1cc15-ff68-4b2f-97e4-9484d0744634" xsi:nil="true"/>
    <lcf76f155ced4ddcb4097134ff3c332f xmlns="c57e127c-ae9e-47b3-b6a2-a8131a0f6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41A87410D8743968C0D9C34AFDAEC" ma:contentTypeVersion="15" ma:contentTypeDescription="Create a new document." ma:contentTypeScope="" ma:versionID="c112c8a48e4617c2de5383c1f91349be">
  <xsd:schema xmlns:xsd="http://www.w3.org/2001/XMLSchema" xmlns:xs="http://www.w3.org/2001/XMLSchema" xmlns:p="http://schemas.microsoft.com/office/2006/metadata/properties" xmlns:ns2="39d1cc15-ff68-4b2f-97e4-9484d0744634" xmlns:ns3="c57e127c-ae9e-47b3-b6a2-a8131a0f6213" targetNamespace="http://schemas.microsoft.com/office/2006/metadata/properties" ma:root="true" ma:fieldsID="f36f6f5797101ffe47d70e708d177d66" ns2:_="" ns3:_="">
    <xsd:import namespace="39d1cc15-ff68-4b2f-97e4-9484d0744634"/>
    <xsd:import namespace="c57e127c-ae9e-47b3-b6a2-a8131a0f62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cc15-ff68-4b2f-97e4-9484d07446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5b458be-64ac-45bf-bb82-bfa1cfed6558}" ma:internalName="TaxCatchAll" ma:showField="CatchAllData" ma:web="39d1cc15-ff68-4b2f-97e4-9484d0744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e127c-ae9e-47b3-b6a2-a8131a0f6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dd1e67e-b91a-4527-862b-7aeaf6ca7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DDDA8-DE80-430B-B7AC-F1DD2ABAB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3ED7B-9938-421D-89FE-26B918702732}">
  <ds:schemaRefs>
    <ds:schemaRef ds:uri="http://schemas.microsoft.com/office/2006/metadata/properties"/>
    <ds:schemaRef ds:uri="http://schemas.microsoft.com/office/infopath/2007/PartnerControls"/>
    <ds:schemaRef ds:uri="39d1cc15-ff68-4b2f-97e4-9484d0744634"/>
    <ds:schemaRef ds:uri="c57e127c-ae9e-47b3-b6a2-a8131a0f6213"/>
  </ds:schemaRefs>
</ds:datastoreItem>
</file>

<file path=customXml/itemProps3.xml><?xml version="1.0" encoding="utf-8"?>
<ds:datastoreItem xmlns:ds="http://schemas.openxmlformats.org/officeDocument/2006/customXml" ds:itemID="{05BBD9A6-A7E8-483F-85F2-87B08DF68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cc15-ff68-4b2f-97e4-9484d0744634"/>
    <ds:schemaRef ds:uri="c57e127c-ae9e-47b3-b6a2-a8131a0f6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Supplier Profile Form</vt:lpstr>
      <vt:lpstr>Revision</vt:lpstr>
    </vt:vector>
  </TitlesOfParts>
  <Company>Eaton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EAMO User</dc:creator>
  <cp:lastModifiedBy>Alireza Hezarkhani</cp:lastModifiedBy>
  <cp:lastPrinted>2025-01-29T19:26:34Z</cp:lastPrinted>
  <dcterms:created xsi:type="dcterms:W3CDTF">2002-10-17T20:49:49Z</dcterms:created>
  <dcterms:modified xsi:type="dcterms:W3CDTF">2025-02-04T14:23:46Z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ediaServiceImageTags">
    <vt:lpwstr/>
  </property>
  <property fmtid="{D5CDD505-2E9C-101B-9397-08002B2CF9AE}" pid="4" name="ContentTypeId">
    <vt:lpwstr>0x010100E2D41A87410D8743968C0D9C34AFDAEC</vt:lpwstr>
  </property>
</Properties>
</file>